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依頼まとめ" sheetId="1" state="visible" r:id="rId1"/>
    <sheet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eiryo"/>
      <b val="1"/>
      <color rgb="0013233A"/>
      <sz val="18"/>
    </font>
    <font>
      <name val="Meiryo"/>
      <color rgb="005A6472"/>
      <sz val="9"/>
    </font>
    <font>
      <name val="Meiryo"/>
      <b val="1"/>
      <color rgb="00FFFFFF"/>
      <sz val="11"/>
    </font>
    <font>
      <name val="Meiryo"/>
      <b val="1"/>
      <sz val="10"/>
    </font>
    <font>
      <name val="Meiryo"/>
      <sz val="10"/>
    </font>
    <font>
      <name val="Meiryo"/>
      <b val="1"/>
      <color rgb="0013233A"/>
      <sz val="16"/>
    </font>
    <font>
      <name val="Meiryo"/>
      <color rgb="005A6472"/>
      <sz val="10"/>
    </font>
  </fonts>
  <fills count="6">
    <fill>
      <patternFill/>
    </fill>
    <fill>
      <patternFill patternType="gray125"/>
    </fill>
    <fill>
      <patternFill patternType="solid">
        <fgColor rgb="001C8273"/>
      </patternFill>
    </fill>
    <fill>
      <patternFill patternType="solid">
        <fgColor rgb="00F4F5F7"/>
      </patternFill>
    </fill>
    <fill>
      <patternFill patternType="solid">
        <fgColor rgb="00C8842B"/>
      </patternFill>
    </fill>
    <fill>
      <patternFill patternType="solid">
        <fgColor rgb="00FDFAF5"/>
      </patternFill>
    </fill>
  </fills>
  <borders count="2">
    <border>
      <left/>
      <right/>
      <top/>
      <bottom/>
      <diagonal/>
    </border>
    <border>
      <left style="thin">
        <color rgb="00E1E4E9"/>
      </left>
      <right style="thin">
        <color rgb="00E1E4E9"/>
      </right>
      <top style="thin">
        <color rgb="00E1E4E9"/>
      </top>
      <bottom style="thin">
        <color rgb="00E1E4E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4" borderId="1" applyAlignment="1" pivotButton="0" quotePrefix="0" xfId="0">
      <alignment horizontal="left" vertical="center" inden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4" customWidth="1" min="3" max="3"/>
    <col width="30" customWidth="1" min="4" max="4"/>
    <col width="30" customWidth="1" min="5" max="5"/>
  </cols>
  <sheetData>
    <row r="2">
      <c r="B2" s="1" t="inlineStr">
        <is>
          <t>開発依頼まとめシート</t>
        </is>
      </c>
    </row>
    <row r="3">
      <c r="B3" s="2" t="inlineStr">
        <is>
          <t>これを埋めて渡すと、見積りのブレが小さくなります。OKD SOFT 以外の会社に出してもらって構いません。</t>
        </is>
      </c>
    </row>
    <row r="5" ht="24" customHeight="1">
      <c r="B5" s="3" t="inlineStr">
        <is>
          <t>０. 基本</t>
        </is>
      </c>
      <c r="C5" s="4" t="n"/>
      <c r="D5" s="4" t="n"/>
      <c r="E5" s="4" t="n"/>
    </row>
    <row r="6" ht="26" customHeight="1">
      <c r="B6" s="5" t="inlineStr">
        <is>
          <t>会社名 / 部署 / ご担当</t>
        </is>
      </c>
      <c r="C6" s="6" t="n"/>
      <c r="D6" s="4" t="n"/>
      <c r="E6" s="4" t="n"/>
    </row>
    <row r="7" ht="56" customHeight="1">
      <c r="B7" s="5" t="inlineStr">
        <is>
          <t>困っていること（症状）</t>
        </is>
      </c>
      <c r="C7" s="6" t="n"/>
      <c r="D7" s="4" t="n"/>
      <c r="E7" s="4" t="n"/>
    </row>
    <row r="8" ht="15" customHeight="1">
      <c r="B8" s="7" t="inlineStr">
        <is>
          <t>機能ではなく症状で書いてください。例：「毎月末、各部から届くExcelを1枚に手で集計していて2日かかる」</t>
        </is>
      </c>
    </row>
    <row r="10" ht="24" customHeight="1">
      <c r="B10" s="3" t="inlineStr">
        <is>
          <t>１. 使う人</t>
        </is>
      </c>
      <c r="C10" s="4" t="n"/>
      <c r="D10" s="4" t="n"/>
      <c r="E10" s="4" t="n"/>
    </row>
    <row r="11" ht="22" customHeight="1">
      <c r="B11" s="5" t="inlineStr">
        <is>
          <t>何人が使いますか</t>
        </is>
      </c>
      <c r="C11" s="6" t="n"/>
      <c r="D11" s="4" t="n"/>
      <c r="E11" s="4" t="n"/>
    </row>
    <row r="12" ht="22" customHeight="1">
      <c r="B12" s="5" t="inlineStr">
        <is>
          <t>社外の人も触りますか</t>
        </is>
      </c>
      <c r="C12" s="6" t="n"/>
      <c r="D12" s="4" t="n"/>
      <c r="E12" s="4" t="n"/>
    </row>
    <row r="13" ht="15" customHeight="1">
      <c r="B13" s="7" t="inlineStr">
        <is>
          <t>社外が入ると認証とセキュリティの検討が乗るので、金額がいちばん動くところです。</t>
        </is>
      </c>
    </row>
    <row r="15" ht="24" customHeight="1">
      <c r="B15" s="3" t="inlineStr">
        <is>
          <t>２. 元のデータ</t>
        </is>
      </c>
      <c r="C15" s="4" t="n"/>
      <c r="D15" s="4" t="n"/>
      <c r="E15" s="4" t="n"/>
    </row>
    <row r="16" ht="44" customHeight="1">
      <c r="B16" s="5" t="inlineStr">
        <is>
          <t>今どこにありますか</t>
        </is>
      </c>
      <c r="C16" s="6" t="n"/>
      <c r="D16" s="4" t="n"/>
      <c r="E16" s="4" t="n"/>
    </row>
    <row r="17" ht="15" customHeight="1">
      <c r="B17" s="7" t="inlineStr">
        <is>
          <t>Excel（何ファイル・おおよその行数）／紙／既存システム（名前）／複数に分散、など。</t>
        </is>
      </c>
    </row>
    <row r="18" ht="22" customHeight="1">
      <c r="B18" s="5" t="inlineStr">
        <is>
          <t>既存システムとの連携</t>
        </is>
      </c>
      <c r="C18" s="6" t="n"/>
      <c r="D18" s="4" t="n"/>
      <c r="E18" s="4" t="n"/>
    </row>
    <row r="19" ht="15" customHeight="1">
      <c r="B19" s="7" t="inlineStr">
        <is>
          <t>「CSVでも構わない」なら、多くの場合ぐっと安くなります。ここは正直に書くほど得します。</t>
        </is>
      </c>
    </row>
    <row r="21" ht="24" customHeight="1">
      <c r="B21" s="3" t="inlineStr">
        <is>
          <t>３. 承認・判断</t>
        </is>
      </c>
      <c r="C21" s="4" t="n"/>
      <c r="D21" s="4" t="n"/>
      <c r="E21" s="4" t="n"/>
    </row>
    <row r="22" ht="44" customHeight="1">
      <c r="B22" s="5" t="inlineStr">
        <is>
          <t>承認は何段ありますか</t>
        </is>
      </c>
      <c r="C22" s="6" t="n"/>
      <c r="D22" s="4" t="n"/>
      <c r="E22" s="4" t="n"/>
    </row>
    <row r="23" ht="15" customHeight="1">
      <c r="B23" s="7" t="inlineStr">
        <is>
          <t>誰が何を見て承認するか。段数だけでなく「実際に差し戻したことがあるか」も書けると精度が上がります。</t>
        </is>
      </c>
    </row>
    <row r="24" ht="30" customHeight="1">
      <c r="B24" s="5" t="inlineStr">
        <is>
          <t>金額や内容で分岐しますか</t>
        </is>
      </c>
      <c r="C24" s="6" t="n"/>
      <c r="D24" s="4" t="n"/>
      <c r="E24" s="4" t="n"/>
    </row>
    <row r="25" ht="15" customHeight="1">
      <c r="B25" s="7" t="inlineStr">
        <is>
          <t>例：10万円以上は部長も承認／備品は課長まで。</t>
        </is>
      </c>
    </row>
    <row r="26" ht="22" customHeight="1">
      <c r="B26" s="5" t="inlineStr">
        <is>
          <t>代理承認は必要ですか</t>
        </is>
      </c>
      <c r="C26" s="6" t="n"/>
      <c r="D26" s="4" t="n"/>
      <c r="E26" s="4" t="n"/>
    </row>
    <row r="27" ht="15" customHeight="1">
      <c r="B27" s="7" t="inlineStr">
        <is>
          <t>不在時に誰が押すか。見積り段階で漏れやすく、あとで追加費用になりやすい項目です。</t>
        </is>
      </c>
    </row>
    <row r="29" ht="24" customHeight="1">
      <c r="B29" s="3" t="inlineStr">
        <is>
          <t>４. 時期</t>
        </is>
      </c>
      <c r="C29" s="4" t="n"/>
      <c r="D29" s="4" t="n"/>
      <c r="E29" s="4" t="n"/>
    </row>
    <row r="30" ht="44" customHeight="1">
      <c r="B30" s="5" t="inlineStr">
        <is>
          <t>いつまでに、なぜその日か</t>
        </is>
      </c>
      <c r="C30" s="6" t="n"/>
      <c r="D30" s="4" t="n"/>
      <c r="E30" s="4" t="n"/>
    </row>
    <row r="31" ht="15" customHeight="1">
      <c r="B31" s="7" t="inlineStr">
        <is>
          <t>「なるべく早く」ではなく理由まで。理由が分かると、間に合わないときに代案が出せます。期限がないなら「なし」と書いてください。</t>
        </is>
      </c>
    </row>
    <row r="33" ht="24" customHeight="1">
      <c r="B33" s="3" t="inlineStr">
        <is>
          <t>５. 作ったあと</t>
        </is>
      </c>
      <c r="C33" s="4" t="n"/>
      <c r="D33" s="4" t="n"/>
      <c r="E33" s="4" t="n"/>
    </row>
    <row r="34" ht="22" customHeight="1">
      <c r="B34" s="5" t="inlineStr">
        <is>
          <t>誰が直しますか</t>
        </is>
      </c>
      <c r="C34" s="6" t="n"/>
      <c r="D34" s="4" t="n"/>
      <c r="E34" s="4" t="n"/>
    </row>
    <row r="35" ht="15" customHeight="1">
      <c r="B35" s="7" t="inlineStr">
        <is>
          <t>金額より「作り方」が変わります。自分たちで直すなら、分かりやすさ優先で作り、引き継ぎの時間を見込みます。</t>
        </is>
      </c>
    </row>
    <row r="37" ht="24" customHeight="1">
      <c r="B37" s="8" t="inlineStr">
        <is>
          <t>６. 後から揉めやすい項目（要否だけ書いてください）</t>
        </is>
      </c>
      <c r="C37" s="4" t="n"/>
      <c r="D37" s="4" t="n"/>
      <c r="E37" s="4" t="n"/>
    </row>
    <row r="38" ht="24" customHeight="1">
      <c r="B38" s="9" t="inlineStr">
        <is>
          <t>過去データの移行</t>
        </is>
      </c>
      <c r="C38" s="10" t="n"/>
      <c r="D38" s="11" t="inlineStr">
        <is>
          <t>今あるExcelや紙の過去分を、新しい仕組みに入れ直すか</t>
        </is>
      </c>
      <c r="E38" s="4" t="n"/>
    </row>
    <row r="39" ht="24" customHeight="1">
      <c r="B39" s="9" t="inlineStr">
        <is>
          <t>帳票の印刷</t>
        </is>
      </c>
      <c r="C39" s="10" t="n"/>
      <c r="D39" s="11" t="inlineStr">
        <is>
          <t>決まったレイアウトで印刷・PDF出力する必要があるか</t>
        </is>
      </c>
      <c r="E39" s="4" t="n"/>
    </row>
    <row r="40" ht="24" customHeight="1">
      <c r="B40" s="9" t="inlineStr">
        <is>
          <t>スマートフォン対応</t>
        </is>
      </c>
      <c r="C40" s="10" t="n"/>
      <c r="D40" s="11" t="inlineStr">
        <is>
          <t>外出先や現場から入力するか</t>
        </is>
      </c>
      <c r="E40" s="4" t="n"/>
    </row>
    <row r="41" ht="24" customHeight="1">
      <c r="B41" s="9" t="inlineStr">
        <is>
          <t>期限切れの自動督促</t>
        </is>
      </c>
      <c r="C41" s="10" t="n"/>
      <c r="D41" s="11" t="inlineStr">
        <is>
          <t>止まっている申請を自動でつつくか</t>
        </is>
      </c>
      <c r="E41" s="4" t="n"/>
    </row>
    <row r="42" ht="24" customHeight="1">
      <c r="B42" s="9" t="inlineStr">
        <is>
          <t>既存の権限・組織との連動</t>
        </is>
      </c>
      <c r="C42" s="10" t="n"/>
      <c r="D42" s="11" t="inlineStr">
        <is>
          <t>部署が変わったら自動で承認者も変わる、など</t>
        </is>
      </c>
      <c r="E42" s="4" t="n"/>
    </row>
    <row r="44">
      <c r="B44" s="12" t="inlineStr">
        <is>
          <t>書かなくていいこと：画面のデザイン案／使うツールの指定（Power Apps・kintone など）／細かい機能の一覧。
先に固めるほど選択肢が減って、かえって高くつきます。症状を書いてください。処方はこちらの仕事です。
埋めてみて「そもそも作るべきなんだろうか」となったら、それも含めてご相談ください。作らない結論になることもあります。</t>
        </is>
      </c>
      <c r="C44" s="4" t="n"/>
      <c r="D44" s="4" t="n"/>
      <c r="E44" s="4" t="n"/>
    </row>
    <row r="45">
      <c r="B45" s="4" t="n"/>
      <c r="C45" s="4" t="n"/>
      <c r="D45" s="4" t="n"/>
      <c r="E45" s="4" t="n"/>
    </row>
    <row r="46">
      <c r="B46" s="4" t="n"/>
      <c r="C46" s="4" t="n"/>
      <c r="D46" s="4" t="n"/>
      <c r="E46" s="4" t="n"/>
    </row>
    <row r="47">
      <c r="B47" s="4" t="n"/>
      <c r="C47" s="4" t="n"/>
      <c r="D47" s="4" t="n"/>
      <c r="E47" s="4" t="n"/>
    </row>
    <row r="49">
      <c r="B49" s="2" t="inlineStr">
        <is>
          <t>OKD SOFT　代表 奥田 竜眞　r-okuda@okd-soft.com　https://okd-soft.com/#contact</t>
        </is>
      </c>
    </row>
    <row r="50">
      <c r="B50" s="2" t="inlineStr">
        <is>
          <t>社内での利用・改変・配布は自由です。転載・再配布・販売はご遠慮ください。© 2026 OKD SOFT</t>
        </is>
      </c>
    </row>
  </sheetData>
  <mergeCells count="34">
    <mergeCell ref="C16:E16"/>
    <mergeCell ref="C22:E22"/>
    <mergeCell ref="B15:E15"/>
    <mergeCell ref="B33:E33"/>
    <mergeCell ref="B5:E5"/>
    <mergeCell ref="D40:E40"/>
    <mergeCell ref="C12:E12"/>
    <mergeCell ref="C11:E11"/>
    <mergeCell ref="B35:E35"/>
    <mergeCell ref="B25:E25"/>
    <mergeCell ref="B3:E3"/>
    <mergeCell ref="D41:E41"/>
    <mergeCell ref="C7:E7"/>
    <mergeCell ref="B31:E31"/>
    <mergeCell ref="B27:E27"/>
    <mergeCell ref="B44:E47"/>
    <mergeCell ref="B21:E21"/>
    <mergeCell ref="C18:E18"/>
    <mergeCell ref="C30:E30"/>
    <mergeCell ref="C34:E34"/>
    <mergeCell ref="C6:E6"/>
    <mergeCell ref="C24:E24"/>
    <mergeCell ref="D39:E39"/>
    <mergeCell ref="B17:E17"/>
    <mergeCell ref="B23:E23"/>
    <mergeCell ref="B8:E8"/>
    <mergeCell ref="D42:E42"/>
    <mergeCell ref="B13:E13"/>
    <mergeCell ref="D38:E38"/>
    <mergeCell ref="B29:E29"/>
    <mergeCell ref="C26:E26"/>
    <mergeCell ref="B19:E19"/>
    <mergeCell ref="B37:E37"/>
    <mergeCell ref="B10:E10"/>
  </mergeCells>
  <dataValidations count="6">
    <dataValidation sqref="C11" showDropDown="0" showInputMessage="0" showErrorMessage="0" allowBlank="1" type="list">
      <formula1>"1〜5人,6〜20人,21〜50人,51〜200人,201人以上"</formula1>
    </dataValidation>
    <dataValidation sqref="C12" showDropDown="0" showInputMessage="0" showErrorMessage="0" allowBlank="1" type="list">
      <formula1>"社内のみ,社外の人も入力する,未定"</formula1>
    </dataValidation>
    <dataValidation sqref="C18" showDropDown="0" showInputMessage="0" showErrorMessage="0" allowBlank="1" type="list">
      <formula1>"CSVの受け渡しでも構わない,直接つなぎたい,分からない"</formula1>
    </dataValidation>
    <dataValidation sqref="C26" showDropDown="0" showInputMessage="0" showErrorMessage="0" allowBlank="1" type="list">
      <formula1>"必要,不要,未定"</formula1>
    </dataValidation>
    <dataValidation sqref="C34" showDropDown="0" showInputMessage="0" showErrorMessage="0" allowBlank="1" type="list">
      <formula1>"自分たちで直したい,外部に任せたい,未定"</formula1>
    </dataValidation>
    <dataValidation sqref="C38 C39 C40 C41 C42" showDropDown="0" showInputMessage="0" showErrorMessage="0" allowBlank="1" type="list">
      <formula1>"要,不要,未定"</formula1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4" customWidth="1" min="3" max="3"/>
  </cols>
  <sheetData>
    <row r="2">
      <c r="B2" s="13" t="inlineStr">
        <is>
          <t>記入例</t>
        </is>
      </c>
    </row>
    <row r="3">
      <c r="B3" s="2" t="inlineStr">
        <is>
          <t>この程度の粗さで十分です。分からない欄は「未定」と書いてください。空欄より「未定」のほうが伝わります。</t>
        </is>
      </c>
    </row>
    <row r="5" ht="42" customHeight="1">
      <c r="B5" s="5" t="inlineStr">
        <is>
          <t>困っていること（症状）</t>
        </is>
      </c>
      <c r="C5" s="6" t="inlineStr">
        <is>
          <t>毎月末、各部署から届くExcelの月次報告を総務2名で1枚に手集計している。丸2日かかっていて、桁違いがあると各部に電話で確認している。部署ごとに様式が少しずつ違う。</t>
        </is>
      </c>
    </row>
    <row r="6" ht="22" customHeight="1">
      <c r="B6" s="5" t="inlineStr">
        <is>
          <t>何人が使いますか</t>
        </is>
      </c>
      <c r="C6" s="6" t="inlineStr">
        <is>
          <t>6〜20人（提出する各部の担当者と、集計する総務2名）</t>
        </is>
      </c>
    </row>
    <row r="7" ht="22" customHeight="1">
      <c r="B7" s="5" t="inlineStr">
        <is>
          <t>社外の人も触りますか</t>
        </is>
      </c>
      <c r="C7" s="6" t="inlineStr">
        <is>
          <t>社内のみ</t>
        </is>
      </c>
    </row>
    <row r="8" ht="42" customHeight="1">
      <c r="B8" s="5" t="inlineStr">
        <is>
          <t>元のデータは今どこに</t>
        </is>
      </c>
      <c r="C8" s="6" t="inlineStr">
        <is>
          <t>Excel。部署ごとに1ファイル、月12ファイル。1ファイル200行程度。過去2年分がフォルダにある。</t>
        </is>
      </c>
    </row>
    <row r="9" ht="22" customHeight="1">
      <c r="B9" s="5" t="inlineStr">
        <is>
          <t>既存システムとの連携</t>
        </is>
      </c>
      <c r="C9" s="6" t="inlineStr">
        <is>
          <t>CSVの受け渡しでも構わない（会計システムから月次でCSVは出せる）</t>
        </is>
      </c>
    </row>
    <row r="10" ht="22" customHeight="1">
      <c r="B10" s="5" t="inlineStr">
        <is>
          <t>承認は何段ありますか</t>
        </is>
      </c>
      <c r="C10" s="6" t="inlineStr">
        <is>
          <t>提出時に各部の課長が1回確認。差し戻しは年に2〜3回程度、金額の記載ミスのとき。</t>
        </is>
      </c>
    </row>
    <row r="11" ht="22" customHeight="1">
      <c r="B11" s="5" t="inlineStr">
        <is>
          <t>金額や内容で分岐しますか</t>
        </is>
      </c>
      <c r="C11" s="6" t="inlineStr">
        <is>
          <t>なし</t>
        </is>
      </c>
    </row>
    <row r="12" ht="22" customHeight="1">
      <c r="B12" s="5" t="inlineStr">
        <is>
          <t>代理承認は必要ですか</t>
        </is>
      </c>
      <c r="C12" s="6" t="inlineStr">
        <is>
          <t>必要（課長不在時は次長）</t>
        </is>
      </c>
    </row>
    <row r="13" ht="22" customHeight="1">
      <c r="B13" s="5" t="inlineStr">
        <is>
          <t>いつまでに、なぜその日か</t>
        </is>
      </c>
      <c r="C13" s="6" t="inlineStr">
        <is>
          <t>4月から新年度の様式に変わるので、それに合わせたい。間に合わなければ7月でも可。</t>
        </is>
      </c>
    </row>
    <row r="14" ht="22" customHeight="1">
      <c r="B14" s="5" t="inlineStr">
        <is>
          <t>誰が直しますか</t>
        </is>
      </c>
      <c r="C14" s="6" t="inlineStr">
        <is>
          <t>自分たちで直したい（総務に1人、Excelが得意な担当がいる）</t>
        </is>
      </c>
    </row>
    <row r="15" ht="22" customHeight="1">
      <c r="B15" s="5" t="inlineStr">
        <is>
          <t>過去データの移行</t>
        </is>
      </c>
      <c r="C15" s="6" t="inlineStr">
        <is>
          <t>不要（過去分はフォルダに残しておけばよい）</t>
        </is>
      </c>
    </row>
    <row r="16" ht="22" customHeight="1">
      <c r="B16" s="5" t="inlineStr">
        <is>
          <t>帳票の印刷</t>
        </is>
      </c>
      <c r="C16" s="6" t="inlineStr">
        <is>
          <t>要（役員会用に決まったレイアウトで1枚出している）</t>
        </is>
      </c>
    </row>
    <row r="17" ht="22" customHeight="1">
      <c r="B17" s="5" t="inlineStr">
        <is>
          <t>スマートフォン対応</t>
        </is>
      </c>
      <c r="C17" s="6" t="inlineStr">
        <is>
          <t>不要</t>
        </is>
      </c>
    </row>
    <row r="18" ht="22" customHeight="1">
      <c r="B18" s="5" t="inlineStr">
        <is>
          <t>期限切れの自動督促</t>
        </is>
      </c>
      <c r="C18" s="6" t="inlineStr">
        <is>
          <t>要（毎回2〜3部署が遅れるので、自動で催促してほしい）</t>
        </is>
      </c>
    </row>
    <row r="19" ht="22" customHeight="1">
      <c r="B19" s="5" t="inlineStr">
        <is>
          <t>既存の権限・組織との連動</t>
        </is>
      </c>
      <c r="C19" s="6" t="inlineStr">
        <is>
          <t>未定</t>
        </is>
      </c>
    </row>
    <row r="21">
      <c r="B21" s="14" t="inlineStr">
        <is>
          <t>この例だと、いちばん金額を動かすのは「印刷レイアウト」と「自動督促」です。どちらも見積り段階で言われないことが多く、あとから追加になりがちなので、先に書いてあると強い。</t>
        </is>
      </c>
    </row>
    <row r="22"/>
  </sheetData>
  <mergeCells count="2">
    <mergeCell ref="B3:C3"/>
    <mergeCell ref="B21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2026-08-26T22:51:50Z</dcterms:created>
  <dcterms:modified xsi:type="dcterms:W3CDTF">2026-08-26T22:51:50Z</dcterms:modified>
</cp:coreProperties>
</file>